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<sst xmlns="http://schemas.openxmlformats.org/spreadsheetml/2006/main" count="202" uniqueCount="113">
  <si>
    <t>INSTITUTO TECNOLÓGICO SUPERIOR DE SINALOA A.C.</t>
  </si>
  <si>
    <t>CALENDARIO DE EXÁMENES SEMESTRALES</t>
  </si>
  <si>
    <t>LICENCIATURA EN DISEÑO GRÁFICO</t>
  </si>
  <si>
    <t xml:space="preserve">TURNO MATUTINO: </t>
  </si>
  <si>
    <t>FECHA</t>
  </si>
  <si>
    <t>PROFESOR</t>
  </si>
  <si>
    <t>MANUEL ACOSTA ROCHA</t>
  </si>
  <si>
    <t>HORARIOS DE APLICACIÓN DE EXÁMENES</t>
  </si>
  <si>
    <t>MATUTINO: 7:00 A.M. - 9:00 A.M.</t>
  </si>
  <si>
    <t>NOCTURNO: 6:30 P.M. - 8:30 P.M.</t>
  </si>
  <si>
    <t>PUBLICACIÓN DE BOLETA DE CALIFICACIONES EN INTERNET</t>
  </si>
  <si>
    <t>ACLARACIÓN DE CALIFICACIONES</t>
  </si>
  <si>
    <t>SOLICITUD DE EER´S</t>
  </si>
  <si>
    <t>APLICACIÓN DE EER´S</t>
  </si>
  <si>
    <t>INGENIERÍA EN DISEÑO GRÁFICO DIGITAL</t>
  </si>
  <si>
    <t>TURNO MATUTINO</t>
  </si>
  <si>
    <t>PRIMER PARCIAL</t>
  </si>
  <si>
    <t>LICENCIATURA EN ANIMACIÓN, PRODUCCIÓN Y ARTE DIGITAL</t>
  </si>
  <si>
    <t>LUIS RODOLFO ZAVALA SOLIS</t>
  </si>
  <si>
    <t>DANIA ANAHI CASTILLO TREVIÑO</t>
  </si>
  <si>
    <t>CARLOS ADRIAN VALLEJO GURROLA</t>
  </si>
  <si>
    <t>JULIO CESAR RECINOS TIRADO</t>
  </si>
  <si>
    <t>DE 8:00 A.M. A 1:00 P.M. y 5:00 P.M. A 8:00 P.M.</t>
  </si>
  <si>
    <t>DE 6:00 P.M. A 8:00 P.M.</t>
  </si>
  <si>
    <t>HORARIOS ACLARACIÓN DE CALIFICACIONES: TURNO MATUTINO: DE 9:00 A.M. A 12:00 P.M., TURNO NOCTURNO: DE 6:00 A 8:00 P.M.</t>
  </si>
  <si>
    <t>CYNTHIA ZATARAIN BASTIDAS</t>
  </si>
  <si>
    <t>JOSÉ LUIS GALVÁN SOLORIO</t>
  </si>
  <si>
    <t>LUIS ALBERTO LIZÁRRAGA</t>
  </si>
  <si>
    <t>GEOMETRÍA PARA EL DISEÑO</t>
  </si>
  <si>
    <t>CARLOS ADRIÁN VALLEJO GURROLA</t>
  </si>
  <si>
    <t>SALVADOR RUEDA VALDEZ</t>
  </si>
  <si>
    <t>JESÚS RAMÓN GONZÁLEZ MORALES</t>
  </si>
  <si>
    <t>AZIEL IBAR</t>
  </si>
  <si>
    <t>JESÚS ALBERTO AGUILAR OSUNA</t>
  </si>
  <si>
    <t>DISEÑO POR COMPUTADORA VI</t>
  </si>
  <si>
    <t>ELABORACIÓN DE INFOGRAFÍAS</t>
  </si>
  <si>
    <t>CREATIVIDAD</t>
  </si>
  <si>
    <t>LARISA DE LA SELVA</t>
  </si>
  <si>
    <t>LUIS RODOLFO ZAVALA SOLÍS</t>
  </si>
  <si>
    <t>JESÚS ALEJANDRO TOLEDO ARMAS</t>
  </si>
  <si>
    <t>JORGE ALBERTO DÍAZ MORFÍN</t>
  </si>
  <si>
    <t>JULIO DE 2018</t>
  </si>
  <si>
    <t>LDG 4-A MATUTINO</t>
  </si>
  <si>
    <t>LDG 6-A MATUTINO</t>
  </si>
  <si>
    <t>LDG 8-A MATUTINO</t>
  </si>
  <si>
    <t>IDGD 2-A MATUTINO</t>
  </si>
  <si>
    <t>IDGD 4-A MATUTINO</t>
  </si>
  <si>
    <t>LAPAD 2-A MATUTINO</t>
  </si>
  <si>
    <t>LAPAD 4-A MATUTINO</t>
  </si>
  <si>
    <t>LAPAD 6-A MATUTINO</t>
  </si>
  <si>
    <t>CRONOLOGÍA DEL COLOR</t>
  </si>
  <si>
    <t>DISEÑO POR COMPUTADORA IV</t>
  </si>
  <si>
    <t>TÉCNICAS DE ILUSTRACIÓN</t>
  </si>
  <si>
    <t>SERIGRAFÍA II</t>
  </si>
  <si>
    <t>SEMIÓTICA</t>
  </si>
  <si>
    <t>HISTORIA DE LAS REPRESENTACIONES GRÁFICAS</t>
  </si>
  <si>
    <t>INGLÉS IV</t>
  </si>
  <si>
    <t>OSCAR VIRGILIO SALAZAR CAMACHO</t>
  </si>
  <si>
    <t>JUAN SALVADOR RUEDA VALDEZ</t>
  </si>
  <si>
    <t>DISEÑO DE CAMPAÑAS PUBLICITARIAS</t>
  </si>
  <si>
    <t>FOTOGRAFÍA DIGITAL I</t>
  </si>
  <si>
    <t>MEDIOS PUBLICITARIOS ALTERNATIVOS</t>
  </si>
  <si>
    <t>MERCADOTECNIA</t>
  </si>
  <si>
    <t>INGLÉS VI</t>
  </si>
  <si>
    <t>CELENE GUZMÁN</t>
  </si>
  <si>
    <t>RAÚL ADRIÁN HERNÁNDEZ DÁVALOS</t>
  </si>
  <si>
    <t>DISEÑO DE IDENT. CORP.</t>
  </si>
  <si>
    <t>DISEÑO POR COMPUTADORA VII</t>
  </si>
  <si>
    <t>DESARROLLO DE AUDIOVISUALES</t>
  </si>
  <si>
    <t>FOTOGRAFÍA DIGITAL III</t>
  </si>
  <si>
    <t>ELABORACIÓN DE PROY. PROF.</t>
  </si>
  <si>
    <t>PROYECTO DE TRAB. DE INV. II</t>
  </si>
  <si>
    <t>CÁLCULO DIFERENCIAL E INTEGRAL</t>
  </si>
  <si>
    <t>FUNDAMENTOS DEL DISEÑO</t>
  </si>
  <si>
    <t>MANIULACIÓN DE MAPAS DE BITS</t>
  </si>
  <si>
    <t>METODOLOGÍA PARA EL DISEÑO</t>
  </si>
  <si>
    <t>INGLÉS II</t>
  </si>
  <si>
    <t>PROBABILIDAD Y ESTADÍSTICA</t>
  </si>
  <si>
    <t>DISEÑO TIPOGRÁFICO</t>
  </si>
  <si>
    <t>DISEÑO Y DESARROLLO MULTIMEDIA</t>
  </si>
  <si>
    <t>SERIGRAFÍA</t>
  </si>
  <si>
    <t>FUNDAMENTOS DE PROGRAMACIÓN</t>
  </si>
  <si>
    <t>MEDIOS DE COMUNICACIÓN</t>
  </si>
  <si>
    <t>KEVIN CHAVIRA</t>
  </si>
  <si>
    <t>ANIMACION 2D I</t>
  </si>
  <si>
    <t>PREPRODUCCIÓN</t>
  </si>
  <si>
    <t>TEORÍA DE LA LUZ Y EL COLOR</t>
  </si>
  <si>
    <t>MANIP. DE MAPAS DE BITS</t>
  </si>
  <si>
    <t>ANIMACIÓN 2D III</t>
  </si>
  <si>
    <t>ESCENOGRAFÍAS</t>
  </si>
  <si>
    <t>DIBUJO DIGITAL II</t>
  </si>
  <si>
    <t>FOTOGRAFÍA CINEMATOGRÁFICA</t>
  </si>
  <si>
    <t>HARDWARE</t>
  </si>
  <si>
    <t>GÉNEROS DE LITERATURA</t>
  </si>
  <si>
    <t>ALEJANDRO ESTRADA</t>
  </si>
  <si>
    <t>RIGGING Y ANIMACIÓN</t>
  </si>
  <si>
    <t>POSTPRODUCCIÓN</t>
  </si>
  <si>
    <t>HISTORIA DEL CINE Y LA ANIMACIÓN</t>
  </si>
  <si>
    <t>METODOLOGÍA DE LA INVESTIGACIÓN</t>
  </si>
  <si>
    <t>DISEÑO SONORO</t>
  </si>
  <si>
    <t>DISEÑO ESTRUCTURAL CONTEMPORÁNEO</t>
  </si>
  <si>
    <t>JORGE ALBERTO CALDERÓN HERNÁNDEZ</t>
  </si>
  <si>
    <t>PROYECTOS DE INVERSIÓN SUSTENTABLES</t>
  </si>
  <si>
    <t>ILUMINACIÒN Y RENDER</t>
  </si>
  <si>
    <t>DEMO REEL</t>
  </si>
  <si>
    <t>CORTOMETRAJE</t>
  </si>
  <si>
    <t>SEMINARIO DE TRABAJO DE TITULACIÓN</t>
  </si>
  <si>
    <t>16 DE JULIO</t>
  </si>
  <si>
    <t>20 DE JULIO</t>
  </si>
  <si>
    <t>6 - 17 DE AGOSTO DE 2018</t>
  </si>
  <si>
    <t>JORGE FRANCISCO ARCE CORONA</t>
  </si>
  <si>
    <t>LAPAD 8-A MATUTINO / NOCTURNO</t>
  </si>
  <si>
    <t>RAÚL HERNÁNDEZ / RAMÓN MORALES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</si>
</sst>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47" fillId="34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14" fontId="14" fillId="0" borderId="10" xfId="0" applyNumberFormat="1" applyFont="1" applyBorder="1" applyAlignment="1">
      <alignment horizontal="center"/>
    </xf>
    <xf numFmtId="14" fontId="14" fillId="0" borderId="11" xfId="0" applyNumberFormat="1" applyFont="1" applyBorder="1" applyAlignment="1">
      <alignment horizontal="center"/>
    </xf>
    <xf numFmtId="14" fontId="14" fillId="0" borderId="12" xfId="0" applyNumberFormat="1" applyFont="1" applyBorder="1" applyAlignment="1">
      <alignment horizontal="center"/>
    </xf>
    <xf numFmtId="14" fontId="14" fillId="0" borderId="10" xfId="52" applyNumberFormat="1" applyFont="1" applyBorder="1" applyAlignment="1">
      <alignment horizontal="center"/>
      <protection/>
    </xf>
    <xf numFmtId="14" fontId="14" fillId="0" borderId="12" xfId="52" applyNumberFormat="1" applyFont="1" applyBorder="1" applyAlignment="1">
      <alignment horizontal="center"/>
      <protection/>
    </xf>
    <xf numFmtId="14" fontId="14" fillId="0" borderId="10" xfId="52" applyNumberFormat="1" applyFont="1" applyBorder="1" applyAlignment="1">
      <alignment horizontal="center"/>
      <protection/>
    </xf>
    <xf numFmtId="14" fontId="14" fillId="0" borderId="10" xfId="52" applyNumberFormat="1" applyFont="1" applyBorder="1" applyAlignment="1">
      <alignment horizontal="center"/>
      <protection/>
    </xf>
    <xf numFmtId="14" fontId="14" fillId="0" borderId="12" xfId="52" applyNumberFormat="1" applyFont="1" applyBorder="1" applyAlignment="1">
      <alignment horizontal="center"/>
      <protection/>
    </xf>
    <xf numFmtId="14" fontId="14" fillId="0" borderId="10" xfId="52" applyNumberFormat="1" applyFont="1" applyBorder="1" applyAlignment="1">
      <alignment horizontal="center"/>
      <protection/>
    </xf>
    <xf numFmtId="14" fontId="14" fillId="0" borderId="12" xfId="52" applyNumberFormat="1" applyFont="1" applyBorder="1" applyAlignment="1">
      <alignment horizontal="center"/>
      <protection/>
    </xf>
    <xf numFmtId="14" fontId="14" fillId="0" borderId="10" xfId="52" applyNumberFormat="1" applyFont="1" applyBorder="1" applyAlignment="1">
      <alignment horizontal="center"/>
      <protection/>
    </xf>
    <xf numFmtId="14" fontId="14" fillId="0" borderId="12" xfId="52" applyNumberFormat="1" applyFont="1" applyBorder="1" applyAlignment="1">
      <alignment horizontal="center"/>
      <protection/>
    </xf>
    <xf numFmtId="14" fontId="14" fillId="0" borderId="10" xfId="52" applyNumberFormat="1" applyFont="1" applyBorder="1" applyAlignment="1">
      <alignment horizontal="center"/>
      <protection/>
    </xf>
    <xf numFmtId="14" fontId="14" fillId="0" borderId="11" xfId="52" applyNumberFormat="1" applyFont="1" applyBorder="1" applyAlignment="1">
      <alignment horizontal="center"/>
      <protection/>
    </xf>
    <xf numFmtId="14" fontId="14" fillId="0" borderId="12" xfId="52" applyNumberFormat="1" applyFont="1" applyBorder="1" applyAlignment="1">
      <alignment horizontal="center"/>
      <protection/>
    </xf>
    <xf numFmtId="0" fontId="7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9" fillId="35" borderId="11" xfId="0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0" fontId="9" fillId="0" borderId="13" xfId="0" applyFont="1" applyBorder="1" applyAlignment="1">
      <alignment vertical="center"/>
    </xf>
    <xf numFmtId="14" fontId="14" fillId="35" borderId="11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9" fillId="35" borderId="14" xfId="0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left"/>
    </xf>
    <xf numFmtId="0" fontId="9" fillId="35" borderId="11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/>
    </xf>
    <xf numFmtId="0" fontId="9" fillId="35" borderId="14" xfId="0" applyFont="1" applyFill="1" applyBorder="1" applyAlignment="1">
      <alignment horizontal="left" vertical="center"/>
    </xf>
    <xf numFmtId="14" fontId="14" fillId="35" borderId="11" xfId="52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1085850</xdr:colOff>
      <xdr:row>0</xdr:row>
      <xdr:rowOff>9525</xdr:rowOff>
    </xdr:from>
    <xdr:to>
      <xdr:col>2</xdr:col>
      <xdr:colOff>1085850</xdr:colOff>
      <xdr:row>3</xdr:row>
      <xdr:rowOff>161925</xdr:rowOff>
    </xdr:to>
    <xdr:pic>
      <xdr:nvPicPr>
        <xdr:cNvPr id="1" name="Picture 3" descr="escudo Ites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952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1685925</xdr:colOff>
      <xdr:row>42</xdr:row>
      <xdr:rowOff>28575</xdr:rowOff>
    </xdr:from>
    <xdr:to>
      <xdr:col>2</xdr:col>
      <xdr:colOff>2676525</xdr:colOff>
      <xdr:row>44</xdr:row>
      <xdr:rowOff>171450</xdr:rowOff>
    </xdr:to>
    <xdr:pic>
      <xdr:nvPicPr>
        <xdr:cNvPr id="2" name="Picture 3" descr="escudo Itesu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8505825"/>
          <a:ext cx="990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1657350</xdr:colOff>
      <xdr:row>0</xdr:row>
      <xdr:rowOff>114300</xdr:rowOff>
    </xdr:from>
    <xdr:to>
      <xdr:col>2</xdr:col>
      <xdr:colOff>2647950</xdr:colOff>
      <xdr:row>3</xdr:row>
      <xdr:rowOff>161925</xdr:rowOff>
    </xdr:to>
    <xdr:pic>
      <xdr:nvPicPr>
        <xdr:cNvPr id="3" name="Picture 3" descr="escudo Itesu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114300"/>
          <a:ext cx="990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1085850</xdr:colOff>
      <xdr:row>41</xdr:row>
      <xdr:rowOff>0</xdr:rowOff>
    </xdr:from>
    <xdr:to>
      <xdr:col>2</xdr:col>
      <xdr:colOff>1085850</xdr:colOff>
      <xdr:row>44</xdr:row>
      <xdr:rowOff>85725</xdr:rowOff>
    </xdr:to>
    <xdr:pic>
      <xdr:nvPicPr>
        <xdr:cNvPr id="4" name="Picture 3" descr="escudo Ites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82867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75</xdr:row>
      <xdr:rowOff>28575</xdr:rowOff>
    </xdr:from>
    <xdr:to>
      <xdr:col>2</xdr:col>
      <xdr:colOff>2667000</xdr:colOff>
      <xdr:row>77</xdr:row>
      <xdr:rowOff>171450</xdr:rowOff>
    </xdr:to>
    <xdr:pic>
      <xdr:nvPicPr>
        <xdr:cNvPr id="5" name="Picture 3" descr="escudo Itesu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15325725"/>
          <a:ext cx="990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123</xdr:row>
      <xdr:rowOff>0</xdr:rowOff>
    </xdr:from>
    <xdr:to>
      <xdr:col>2</xdr:col>
      <xdr:colOff>2667000</xdr:colOff>
      <xdr:row>125</xdr:row>
      <xdr:rowOff>180975</xdr:rowOff>
    </xdr:to>
    <xdr:pic>
      <xdr:nvPicPr>
        <xdr:cNvPr id="6" name="Picture 3" descr="escudo Itesu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4984075"/>
          <a:ext cx="990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2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33.00390625" style="0" customWidth="1"/>
    <col min="2" max="2" width="18.7109375" style="0" customWidth="1"/>
    <col min="3" max="3" width="42.8515625" style="0" customWidth="1"/>
  </cols>
  <sheetData>
    <row r="1" spans="1:2" ht="15.75">
      <c r="A1" s="1" t="s">
        <v>0</v>
      </c>
      <c r="B1" s="2"/>
    </row>
    <row r="2" spans="1:2" ht="15">
      <c r="A2" s="3"/>
      <c r="B2" s="2"/>
    </row>
    <row r="3" spans="1:2" ht="20.25">
      <c r="A3" s="4" t="s">
        <v>1</v>
      </c>
      <c r="B3" s="2"/>
    </row>
    <row r="4" spans="1:3" ht="15.75">
      <c r="A4" s="5" t="s">
        <v>41</v>
      </c>
      <c r="B4" s="6"/>
      <c r="C4" s="7"/>
    </row>
    <row r="5" spans="1:3" ht="18">
      <c r="A5" s="64" t="s">
        <v>2</v>
      </c>
      <c r="B5" s="64"/>
      <c r="C5" s="64"/>
    </row>
    <row r="6" spans="1:3" ht="18">
      <c r="A6" s="63" t="s">
        <v>3</v>
      </c>
      <c r="B6" s="63"/>
      <c r="C6" s="63"/>
    </row>
    <row r="7" spans="1:3" ht="15">
      <c r="A7" s="41" t="s">
        <v>42</v>
      </c>
      <c r="B7" s="42" t="s">
        <v>4</v>
      </c>
      <c r="C7" s="42" t="s">
        <v>5</v>
      </c>
    </row>
    <row r="8" spans="1:3" ht="15">
      <c r="A8" s="49" t="s">
        <v>50</v>
      </c>
      <c r="B8" s="26">
        <v>43292</v>
      </c>
      <c r="C8" s="52" t="s">
        <v>29</v>
      </c>
    </row>
    <row r="9" spans="1:3" ht="15">
      <c r="A9" s="49" t="s">
        <v>51</v>
      </c>
      <c r="B9" s="26">
        <v>43285</v>
      </c>
      <c r="C9" s="52" t="s">
        <v>39</v>
      </c>
    </row>
    <row r="10" spans="1:3" ht="15">
      <c r="A10" s="49" t="s">
        <v>52</v>
      </c>
      <c r="B10" s="26">
        <v>43286</v>
      </c>
      <c r="C10" s="52" t="s">
        <v>38</v>
      </c>
    </row>
    <row r="11" spans="1:3" ht="15">
      <c r="A11" s="50" t="s">
        <v>53</v>
      </c>
      <c r="B11" s="26">
        <v>43294</v>
      </c>
      <c r="C11" s="52" t="s">
        <v>26</v>
      </c>
    </row>
    <row r="12" spans="1:3" ht="15">
      <c r="A12" s="50" t="s">
        <v>54</v>
      </c>
      <c r="B12" s="26">
        <v>43291</v>
      </c>
      <c r="C12" s="52" t="s">
        <v>57</v>
      </c>
    </row>
    <row r="13" spans="1:3" ht="15">
      <c r="A13" s="49" t="s">
        <v>55</v>
      </c>
      <c r="B13" s="28">
        <v>43287</v>
      </c>
      <c r="C13" s="52" t="s">
        <v>6</v>
      </c>
    </row>
    <row r="14" spans="1:3" ht="15.75" thickBot="1">
      <c r="A14" s="51" t="s">
        <v>56</v>
      </c>
      <c r="B14" s="46">
        <v>43293</v>
      </c>
      <c r="C14" s="53" t="s">
        <v>58</v>
      </c>
    </row>
    <row r="15" spans="1:3" ht="15">
      <c r="A15" s="42" t="s">
        <v>43</v>
      </c>
      <c r="B15" s="42" t="s">
        <v>4</v>
      </c>
      <c r="C15" s="42" t="s">
        <v>5</v>
      </c>
    </row>
    <row r="16" spans="1:3" ht="15">
      <c r="A16" s="49" t="s">
        <v>59</v>
      </c>
      <c r="B16" s="28">
        <v>43286</v>
      </c>
      <c r="C16" s="54" t="s">
        <v>31</v>
      </c>
    </row>
    <row r="17" spans="1:3" ht="15">
      <c r="A17" s="49" t="s">
        <v>34</v>
      </c>
      <c r="B17" s="26">
        <v>43293</v>
      </c>
      <c r="C17" s="52" t="s">
        <v>29</v>
      </c>
    </row>
    <row r="18" spans="1:3" ht="15">
      <c r="A18" s="49" t="s">
        <v>35</v>
      </c>
      <c r="B18" s="26">
        <v>43291</v>
      </c>
      <c r="C18" s="52" t="s">
        <v>19</v>
      </c>
    </row>
    <row r="19" spans="1:3" ht="15">
      <c r="A19" s="49" t="s">
        <v>60</v>
      </c>
      <c r="B19" s="26">
        <v>43292</v>
      </c>
      <c r="C19" s="52" t="s">
        <v>6</v>
      </c>
    </row>
    <row r="20" spans="1:3" ht="15">
      <c r="A20" s="49" t="s">
        <v>61</v>
      </c>
      <c r="B20" s="26">
        <v>43294</v>
      </c>
      <c r="C20" s="52" t="s">
        <v>64</v>
      </c>
    </row>
    <row r="21" spans="1:3" ht="15">
      <c r="A21" s="49" t="s">
        <v>62</v>
      </c>
      <c r="B21" s="26">
        <v>43287</v>
      </c>
      <c r="C21" s="52" t="s">
        <v>65</v>
      </c>
    </row>
    <row r="22" spans="1:3" ht="15.75" thickBot="1">
      <c r="A22" s="45" t="s">
        <v>63</v>
      </c>
      <c r="B22" s="27">
        <v>43285</v>
      </c>
      <c r="C22" s="53" t="s">
        <v>58</v>
      </c>
    </row>
    <row r="23" spans="1:3" ht="15">
      <c r="A23" s="42" t="s">
        <v>44</v>
      </c>
      <c r="B23" s="42" t="s">
        <v>4</v>
      </c>
      <c r="C23" s="42" t="s">
        <v>5</v>
      </c>
    </row>
    <row r="24" spans="1:3" ht="15">
      <c r="A24" s="49" t="s">
        <v>66</v>
      </c>
      <c r="B24" s="29">
        <v>43287</v>
      </c>
      <c r="C24" s="54" t="s">
        <v>31</v>
      </c>
    </row>
    <row r="25" spans="1:3" ht="15">
      <c r="A25" s="49" t="s">
        <v>67</v>
      </c>
      <c r="B25" s="29">
        <v>43292</v>
      </c>
      <c r="C25" s="52" t="s">
        <v>29</v>
      </c>
    </row>
    <row r="26" spans="1:3" ht="15">
      <c r="A26" s="49" t="s">
        <v>68</v>
      </c>
      <c r="B26" s="30">
        <v>43285</v>
      </c>
      <c r="C26" s="52" t="s">
        <v>21</v>
      </c>
    </row>
    <row r="27" spans="1:3" ht="15">
      <c r="A27" s="49" t="s">
        <v>69</v>
      </c>
      <c r="B27" s="29">
        <v>43291</v>
      </c>
      <c r="C27" s="52" t="s">
        <v>6</v>
      </c>
    </row>
    <row r="28" spans="1:3" ht="15">
      <c r="A28" s="49" t="s">
        <v>70</v>
      </c>
      <c r="B28" s="29">
        <v>43286</v>
      </c>
      <c r="C28" s="52" t="s">
        <v>26</v>
      </c>
    </row>
    <row r="29" spans="1:3" ht="15.75" thickBot="1">
      <c r="A29" s="43" t="s">
        <v>71</v>
      </c>
      <c r="B29" s="39">
        <v>43293</v>
      </c>
      <c r="C29" s="55" t="s">
        <v>25</v>
      </c>
    </row>
    <row r="30" spans="1:3" ht="15">
      <c r="A30" s="12"/>
      <c r="B30" s="13"/>
      <c r="C30" s="14"/>
    </row>
    <row r="31" spans="1:3" ht="15">
      <c r="A31" s="12"/>
      <c r="B31" s="13"/>
      <c r="C31" s="14"/>
    </row>
    <row r="32" spans="1:2" ht="15.75">
      <c r="A32" s="15"/>
      <c r="B32" s="16" t="s">
        <v>7</v>
      </c>
    </row>
    <row r="33" spans="1:3" ht="15">
      <c r="A33" s="17"/>
      <c r="B33" s="18"/>
      <c r="C33" s="19"/>
    </row>
    <row r="34" spans="1:3" ht="15.75">
      <c r="A34" s="20" t="s">
        <v>8</v>
      </c>
      <c r="B34" s="18"/>
      <c r="C34" s="21" t="s">
        <v>9</v>
      </c>
    </row>
    <row r="35" spans="1:3" ht="15">
      <c r="A35" s="19"/>
      <c r="B35" s="18"/>
      <c r="C35" s="19"/>
    </row>
    <row r="36" spans="1:2" ht="25.5">
      <c r="A36" s="22" t="s">
        <v>10</v>
      </c>
      <c r="B36" s="22" t="s">
        <v>107</v>
      </c>
    </row>
    <row r="37" spans="1:2" ht="15">
      <c r="A37" s="22" t="s">
        <v>11</v>
      </c>
      <c r="B37" s="22" t="s">
        <v>107</v>
      </c>
    </row>
    <row r="38" spans="1:3" ht="15">
      <c r="A38" s="22" t="s">
        <v>12</v>
      </c>
      <c r="B38" s="22" t="s">
        <v>108</v>
      </c>
      <c r="C38" s="25" t="s">
        <v>22</v>
      </c>
    </row>
    <row r="39" spans="1:3" ht="25.5">
      <c r="A39" s="22" t="s">
        <v>13</v>
      </c>
      <c r="B39" s="22" t="s">
        <v>109</v>
      </c>
      <c r="C39" s="25" t="s">
        <v>23</v>
      </c>
    </row>
    <row r="40" spans="1:3" ht="15">
      <c r="A40" s="9" t="s">
        <v>24</v>
      </c>
      <c r="B40" s="10"/>
      <c r="C40" s="11"/>
    </row>
    <row r="41" spans="1:3" ht="15">
      <c r="A41" s="12"/>
      <c r="B41" s="13"/>
      <c r="C41" s="14"/>
    </row>
    <row r="42" spans="1:3" ht="15">
      <c r="A42" s="12"/>
      <c r="B42" s="13"/>
      <c r="C42" s="14"/>
    </row>
    <row r="43" spans="1:2" ht="18">
      <c r="A43" s="24" t="s">
        <v>0</v>
      </c>
      <c r="B43" s="2"/>
    </row>
    <row r="44" spans="1:2" ht="15">
      <c r="A44" s="3"/>
      <c r="B44" s="2"/>
    </row>
    <row r="45" spans="1:2" ht="20.25">
      <c r="A45" s="4" t="s">
        <v>1</v>
      </c>
      <c r="B45" s="2"/>
    </row>
    <row r="46" spans="1:3" ht="15.75">
      <c r="A46" s="5" t="s">
        <v>41</v>
      </c>
      <c r="B46" s="23"/>
      <c r="C46" s="7"/>
    </row>
    <row r="47" spans="1:3" ht="20.25">
      <c r="A47" s="61" t="s">
        <v>14</v>
      </c>
      <c r="B47" s="61"/>
      <c r="C47" s="61"/>
    </row>
    <row r="48" spans="1:3" ht="18">
      <c r="A48" s="62" t="s">
        <v>15</v>
      </c>
      <c r="B48" s="63"/>
      <c r="C48" s="63"/>
    </row>
    <row r="49" spans="1:3" ht="15.75" thickBot="1">
      <c r="A49" s="8" t="s">
        <v>45</v>
      </c>
      <c r="B49" s="8" t="s">
        <v>16</v>
      </c>
      <c r="C49" s="8" t="s">
        <v>5</v>
      </c>
    </row>
    <row r="50" spans="1:3" ht="15">
      <c r="A50" s="49" t="s">
        <v>72</v>
      </c>
      <c r="B50" s="31">
        <v>43286</v>
      </c>
      <c r="C50" s="56" t="s">
        <v>40</v>
      </c>
    </row>
    <row r="51" spans="1:3" ht="15">
      <c r="A51" s="49" t="s">
        <v>73</v>
      </c>
      <c r="B51" s="31">
        <v>43285</v>
      </c>
      <c r="C51" s="52" t="s">
        <v>26</v>
      </c>
    </row>
    <row r="52" spans="1:3" ht="15">
      <c r="A52" s="49" t="s">
        <v>74</v>
      </c>
      <c r="B52" s="31">
        <v>43292</v>
      </c>
      <c r="C52" s="54" t="s">
        <v>31</v>
      </c>
    </row>
    <row r="53" spans="1:3" ht="15">
      <c r="A53" s="50" t="s">
        <v>36</v>
      </c>
      <c r="B53" s="38">
        <v>43294</v>
      </c>
      <c r="C53" s="52" t="s">
        <v>38</v>
      </c>
    </row>
    <row r="54" spans="1:3" ht="15">
      <c r="A54" s="49" t="s">
        <v>75</v>
      </c>
      <c r="B54" s="31">
        <v>43291</v>
      </c>
      <c r="C54" s="52" t="s">
        <v>25</v>
      </c>
    </row>
    <row r="55" spans="1:3" ht="15.75" thickBot="1">
      <c r="A55" s="45" t="s">
        <v>76</v>
      </c>
      <c r="B55" s="60">
        <v>43287</v>
      </c>
      <c r="C55" s="53" t="s">
        <v>58</v>
      </c>
    </row>
    <row r="56" spans="1:3" ht="15">
      <c r="A56" s="42" t="s">
        <v>46</v>
      </c>
      <c r="B56" s="42" t="s">
        <v>16</v>
      </c>
      <c r="C56" s="42" t="s">
        <v>5</v>
      </c>
    </row>
    <row r="57" spans="1:3" ht="15">
      <c r="A57" s="49" t="s">
        <v>77</v>
      </c>
      <c r="B57" s="32">
        <v>43292</v>
      </c>
      <c r="C57" s="47" t="s">
        <v>20</v>
      </c>
    </row>
    <row r="58" spans="1:3" ht="15">
      <c r="A58" s="49" t="s">
        <v>78</v>
      </c>
      <c r="B58" s="38">
        <v>43294</v>
      </c>
      <c r="C58" s="47" t="s">
        <v>18</v>
      </c>
    </row>
    <row r="59" spans="1:3" ht="15">
      <c r="A59" s="49" t="s">
        <v>79</v>
      </c>
      <c r="B59" s="33">
        <v>43286</v>
      </c>
      <c r="C59" s="47" t="s">
        <v>31</v>
      </c>
    </row>
    <row r="60" spans="1:3" ht="15">
      <c r="A60" s="50" t="s">
        <v>80</v>
      </c>
      <c r="B60" s="32">
        <v>43293</v>
      </c>
      <c r="C60" s="47" t="s">
        <v>19</v>
      </c>
    </row>
    <row r="61" spans="1:3" ht="15">
      <c r="A61" s="49" t="s">
        <v>81</v>
      </c>
      <c r="B61" s="32">
        <v>43285</v>
      </c>
      <c r="C61" s="47" t="s">
        <v>110</v>
      </c>
    </row>
    <row r="62" spans="1:3" ht="15">
      <c r="A62" s="49" t="s">
        <v>82</v>
      </c>
      <c r="B62" s="32">
        <v>43291</v>
      </c>
      <c r="C62" s="48" t="s">
        <v>37</v>
      </c>
    </row>
    <row r="63" spans="1:3" ht="15.75" thickBot="1">
      <c r="A63" s="43" t="s">
        <v>56</v>
      </c>
      <c r="B63" s="39">
        <v>43287</v>
      </c>
      <c r="C63" s="44" t="s">
        <v>83</v>
      </c>
    </row>
    <row r="64" ht="15">
      <c r="B64" s="13"/>
    </row>
    <row r="65" ht="15">
      <c r="B65" s="2"/>
    </row>
    <row r="66" spans="1:2" ht="15.75">
      <c r="A66" s="15"/>
      <c r="B66" s="16" t="s">
        <v>7</v>
      </c>
    </row>
    <row r="67" spans="1:3" ht="15">
      <c r="A67" s="17"/>
      <c r="B67" s="18"/>
      <c r="C67" s="19"/>
    </row>
    <row r="68" spans="1:3" ht="15.75">
      <c r="A68" s="20" t="s">
        <v>8</v>
      </c>
      <c r="B68" s="18"/>
      <c r="C68" s="21" t="s">
        <v>9</v>
      </c>
    </row>
    <row r="69" spans="1:3" ht="15">
      <c r="A69" s="19"/>
      <c r="B69" s="18"/>
      <c r="C69" s="19"/>
    </row>
    <row r="70" spans="1:2" ht="25.5">
      <c r="A70" s="22" t="s">
        <v>10</v>
      </c>
      <c r="B70" s="22" t="s">
        <v>107</v>
      </c>
    </row>
    <row r="71" spans="1:2" ht="15">
      <c r="A71" s="22" t="s">
        <v>11</v>
      </c>
      <c r="B71" s="22" t="s">
        <v>107</v>
      </c>
    </row>
    <row r="72" spans="1:3" ht="15">
      <c r="A72" s="22" t="s">
        <v>12</v>
      </c>
      <c r="B72" s="22" t="s">
        <v>108</v>
      </c>
      <c r="C72" s="25" t="s">
        <v>22</v>
      </c>
    </row>
    <row r="73" spans="1:3" ht="25.5">
      <c r="A73" s="22" t="s">
        <v>13</v>
      </c>
      <c r="B73" s="22" t="s">
        <v>109</v>
      </c>
      <c r="C73" s="25" t="s">
        <v>23</v>
      </c>
    </row>
    <row r="74" spans="1:3" ht="15">
      <c r="A74" s="9" t="s">
        <v>24</v>
      </c>
      <c r="B74" s="10"/>
      <c r="C74" s="11"/>
    </row>
    <row r="75" ht="15">
      <c r="B75" s="2"/>
    </row>
    <row r="76" spans="1:2" ht="18">
      <c r="A76" s="24" t="s">
        <v>0</v>
      </c>
      <c r="B76" s="2"/>
    </row>
    <row r="77" spans="1:2" ht="15">
      <c r="A77" s="3"/>
      <c r="B77" s="2"/>
    </row>
    <row r="78" spans="1:2" ht="20.25">
      <c r="A78" s="4" t="s">
        <v>1</v>
      </c>
      <c r="B78" s="2"/>
    </row>
    <row r="79" spans="1:3" ht="15.75">
      <c r="A79" s="5" t="s">
        <v>41</v>
      </c>
      <c r="B79" s="23"/>
      <c r="C79" s="7"/>
    </row>
    <row r="80" spans="1:3" ht="20.25">
      <c r="A80" s="61" t="s">
        <v>17</v>
      </c>
      <c r="B80" s="61"/>
      <c r="C80" s="61"/>
    </row>
    <row r="81" spans="1:3" ht="18">
      <c r="A81" s="62" t="s">
        <v>15</v>
      </c>
      <c r="B81" s="63"/>
      <c r="C81" s="63"/>
    </row>
    <row r="82" spans="1:3" ht="15">
      <c r="A82" s="8" t="s">
        <v>47</v>
      </c>
      <c r="B82" s="8" t="s">
        <v>4</v>
      </c>
      <c r="C82" s="8" t="s">
        <v>5</v>
      </c>
    </row>
    <row r="83" spans="1:3" ht="15">
      <c r="A83" s="49" t="s">
        <v>28</v>
      </c>
      <c r="B83" s="34">
        <v>43290</v>
      </c>
      <c r="C83" s="57" t="s">
        <v>6</v>
      </c>
    </row>
    <row r="84" spans="1:3" ht="15">
      <c r="A84" s="49" t="s">
        <v>84</v>
      </c>
      <c r="B84" s="35">
        <v>43285</v>
      </c>
      <c r="C84" s="57" t="s">
        <v>39</v>
      </c>
    </row>
    <row r="85" spans="1:3" ht="15">
      <c r="A85" s="49" t="s">
        <v>85</v>
      </c>
      <c r="B85" s="34">
        <v>43291</v>
      </c>
      <c r="C85" s="57" t="s">
        <v>21</v>
      </c>
    </row>
    <row r="86" spans="1:3" ht="15">
      <c r="A86" s="49" t="s">
        <v>86</v>
      </c>
      <c r="B86" s="34">
        <v>43292</v>
      </c>
      <c r="C86" s="57" t="s">
        <v>29</v>
      </c>
    </row>
    <row r="87" spans="1:3" ht="15">
      <c r="A87" s="49" t="s">
        <v>87</v>
      </c>
      <c r="B87" s="34">
        <v>43293</v>
      </c>
      <c r="C87" s="58" t="s">
        <v>31</v>
      </c>
    </row>
    <row r="88" spans="1:3" ht="15.75" thickBot="1">
      <c r="A88" s="51" t="s">
        <v>76</v>
      </c>
      <c r="B88" s="39">
        <v>43287</v>
      </c>
      <c r="C88" s="44" t="s">
        <v>30</v>
      </c>
    </row>
    <row r="89" spans="1:3" ht="15">
      <c r="A89" s="42" t="s">
        <v>48</v>
      </c>
      <c r="B89" s="42" t="s">
        <v>4</v>
      </c>
      <c r="C89" s="42" t="s">
        <v>5</v>
      </c>
    </row>
    <row r="90" spans="1:3" ht="15">
      <c r="A90" s="49" t="s">
        <v>88</v>
      </c>
      <c r="B90" s="37">
        <v>43285</v>
      </c>
      <c r="C90" s="52" t="s">
        <v>39</v>
      </c>
    </row>
    <row r="91" spans="1:3" ht="15">
      <c r="A91" s="49" t="s">
        <v>89</v>
      </c>
      <c r="B91" s="36">
        <v>43291</v>
      </c>
      <c r="C91" s="52" t="s">
        <v>21</v>
      </c>
    </row>
    <row r="92" spans="1:3" ht="15">
      <c r="A92" s="49" t="s">
        <v>90</v>
      </c>
      <c r="B92" s="36">
        <v>43292</v>
      </c>
      <c r="C92" s="54" t="s">
        <v>31</v>
      </c>
    </row>
    <row r="93" spans="1:3" ht="15">
      <c r="A93" s="49" t="s">
        <v>91</v>
      </c>
      <c r="B93" s="36">
        <v>43294</v>
      </c>
      <c r="C93" s="59" t="s">
        <v>32</v>
      </c>
    </row>
    <row r="94" spans="1:3" ht="15">
      <c r="A94" s="50" t="s">
        <v>92</v>
      </c>
      <c r="B94" s="36">
        <v>43293</v>
      </c>
      <c r="C94" s="52" t="s">
        <v>94</v>
      </c>
    </row>
    <row r="95" spans="1:3" ht="15">
      <c r="A95" s="50" t="s">
        <v>56</v>
      </c>
      <c r="B95" s="36">
        <v>43293</v>
      </c>
      <c r="C95" s="54" t="s">
        <v>58</v>
      </c>
    </row>
    <row r="96" spans="1:3" ht="15.75" thickBot="1">
      <c r="A96" s="43" t="s">
        <v>93</v>
      </c>
      <c r="B96" s="39">
        <v>43290</v>
      </c>
      <c r="C96" s="44" t="s">
        <v>38</v>
      </c>
    </row>
    <row r="97" spans="1:3" ht="15">
      <c r="A97" s="42" t="s">
        <v>49</v>
      </c>
      <c r="B97" s="42" t="s">
        <v>4</v>
      </c>
      <c r="C97" s="42" t="s">
        <v>5</v>
      </c>
    </row>
    <row r="98" spans="1:3" ht="15">
      <c r="A98" s="49" t="s">
        <v>95</v>
      </c>
      <c r="B98" s="38">
        <v>43293</v>
      </c>
      <c r="C98" s="52" t="s">
        <v>101</v>
      </c>
    </row>
    <row r="99" spans="1:3" ht="15">
      <c r="A99" s="49" t="s">
        <v>96</v>
      </c>
      <c r="B99" s="38">
        <v>43291</v>
      </c>
      <c r="C99" s="52" t="s">
        <v>29</v>
      </c>
    </row>
    <row r="100" spans="1:3" ht="15">
      <c r="A100" s="49" t="s">
        <v>97</v>
      </c>
      <c r="B100" s="40">
        <v>43287</v>
      </c>
      <c r="C100" s="52" t="s">
        <v>21</v>
      </c>
    </row>
    <row r="101" spans="1:3" ht="15">
      <c r="A101" s="49" t="s">
        <v>98</v>
      </c>
      <c r="B101" s="38">
        <v>43286</v>
      </c>
      <c r="C101" s="52" t="s">
        <v>25</v>
      </c>
    </row>
    <row r="102" spans="1:3" ht="15">
      <c r="A102" s="50" t="s">
        <v>63</v>
      </c>
      <c r="B102" s="38">
        <v>43285</v>
      </c>
      <c r="C102" s="54" t="s">
        <v>58</v>
      </c>
    </row>
    <row r="103" spans="1:3" ht="15">
      <c r="A103" s="49" t="s">
        <v>99</v>
      </c>
      <c r="B103" s="38">
        <v>43292</v>
      </c>
      <c r="C103" s="54" t="s">
        <v>33</v>
      </c>
    </row>
    <row r="104" spans="1:3" ht="15.75" thickBot="1">
      <c r="A104" s="43" t="s">
        <v>100</v>
      </c>
      <c r="B104" s="39">
        <v>43290</v>
      </c>
      <c r="C104" s="44" t="s">
        <v>26</v>
      </c>
    </row>
    <row r="105" spans="1:3" ht="15">
      <c r="A105" s="42" t="s">
        <v>111</v>
      </c>
      <c r="B105" s="42" t="s">
        <v>4</v>
      </c>
      <c r="C105" s="42" t="s">
        <v>5</v>
      </c>
    </row>
    <row r="106" spans="1:3" ht="15">
      <c r="A106" s="49" t="s">
        <v>102</v>
      </c>
      <c r="B106" s="38">
        <v>43293</v>
      </c>
      <c r="C106" s="52" t="s">
        <v>27</v>
      </c>
    </row>
    <row r="107" spans="1:3" ht="15">
      <c r="A107" s="49" t="s">
        <v>103</v>
      </c>
      <c r="B107" s="38">
        <v>43294</v>
      </c>
      <c r="C107" s="52" t="s">
        <v>101</v>
      </c>
    </row>
    <row r="108" spans="1:3" ht="15">
      <c r="A108" s="50" t="s">
        <v>104</v>
      </c>
      <c r="B108" s="40">
        <v>43285</v>
      </c>
      <c r="C108" s="52" t="s">
        <v>29</v>
      </c>
    </row>
    <row r="109" spans="1:3" ht="15">
      <c r="A109" s="49" t="s">
        <v>105</v>
      </c>
      <c r="B109" s="38">
        <v>43286</v>
      </c>
      <c r="C109" s="52" t="s">
        <v>21</v>
      </c>
    </row>
    <row r="110" spans="1:3" ht="15">
      <c r="A110" s="49" t="s">
        <v>82</v>
      </c>
      <c r="B110" s="38">
        <v>43292</v>
      </c>
      <c r="C110" s="54" t="s">
        <v>112</v>
      </c>
    </row>
    <row r="111" spans="1:3" ht="15.75" thickBot="1">
      <c r="A111" s="43" t="s">
        <v>106</v>
      </c>
      <c r="B111" s="39">
        <v>43290</v>
      </c>
      <c r="C111" s="55" t="s">
        <v>25</v>
      </c>
    </row>
    <row r="112" spans="1:2" ht="15">
      <c r="A112" s="12"/>
      <c r="B112" s="13"/>
    </row>
    <row r="113" ht="15">
      <c r="B113" s="2"/>
    </row>
    <row r="114" spans="1:2" ht="15.75">
      <c r="A114" s="15"/>
      <c r="B114" s="16" t="s">
        <v>7</v>
      </c>
    </row>
    <row r="115" spans="1:3" ht="15">
      <c r="A115" s="17"/>
      <c r="B115" s="18"/>
      <c r="C115" s="19"/>
    </row>
    <row r="116" spans="1:3" ht="15.75">
      <c r="A116" s="20" t="s">
        <v>8</v>
      </c>
      <c r="B116" s="18"/>
      <c r="C116" s="21" t="s">
        <v>9</v>
      </c>
    </row>
    <row r="117" spans="1:3" ht="15">
      <c r="A117" s="19"/>
      <c r="B117" s="18"/>
      <c r="C117" s="19"/>
    </row>
    <row r="118" spans="1:2" ht="25.5">
      <c r="A118" s="22" t="s">
        <v>10</v>
      </c>
      <c r="B118" s="22" t="s">
        <v>107</v>
      </c>
    </row>
    <row r="119" spans="1:2" ht="15">
      <c r="A119" s="22" t="s">
        <v>11</v>
      </c>
      <c r="B119" s="22" t="s">
        <v>107</v>
      </c>
    </row>
    <row r="120" spans="1:3" ht="15">
      <c r="A120" s="22" t="s">
        <v>12</v>
      </c>
      <c r="B120" s="22" t="s">
        <v>108</v>
      </c>
      <c r="C120" s="25" t="s">
        <v>22</v>
      </c>
    </row>
    <row r="121" spans="1:3" ht="25.5">
      <c r="A121" s="22" t="s">
        <v>13</v>
      </c>
      <c r="B121" s="22" t="s">
        <v>109</v>
      </c>
      <c r="C121" s="25" t="s">
        <v>23</v>
      </c>
    </row>
    <row r="122" spans="1:3" ht="15">
      <c r="A122" s="9" t="s">
        <v>24</v>
      </c>
      <c r="B122" s="10"/>
      <c r="C122" s="11"/>
    </row>
  </sheetData>
  <sheetProtection/>
  <mergeCells count="6">
    <mergeCell ref="A80:C80"/>
    <mergeCell ref="A81:C81"/>
    <mergeCell ref="A5:C5"/>
    <mergeCell ref="A6:C6"/>
    <mergeCell ref="A47:C47"/>
    <mergeCell ref="A48:C48"/>
  </mergeCells>
  <conditionalFormatting sqref="C106:C111">
    <cfRule type="duplicateValues" priority="1" dxfId="1">
      <formula>AND(COUNTIF($C$106:$C$111,C106)&gt;1,NOT(ISBLANK(C106)))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Asesor-3</cp:lastModifiedBy>
  <cp:lastPrinted>2017-12-19T03:38:46Z</cp:lastPrinted>
  <dcterms:created xsi:type="dcterms:W3CDTF">2013-12-14T02:30:49Z</dcterms:created>
  <dcterms:modified xsi:type="dcterms:W3CDTF">2018-06-23T00:44:51Z</dcterms:modified>
  <cp:category/>
  <cp:version/>
  <cp:contentType/>
  <cp:contentStatus/>
</cp:coreProperties>
</file>